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2A76E2D-D777-4C4F-9382-86D74331057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<sst xmlns="http://schemas.openxmlformats.org/spreadsheetml/2006/main" count="194" uniqueCount="124">
  <si>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</si>
  <si>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</si>
  <si>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</si>
  <si>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</si>
  <si>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</si>
  <si>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</si>
  <si>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</si>
  <si>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</si>
  <si>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</si>
  <si>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</si>
  <si>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</si>
  <si>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</si>
  <si>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</si>
  <si>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</si>
  <si>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</si>
  <si>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</si>
  <si>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</si>
  <si>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</si>
  <si>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</si>
  <si>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</si>
  <si>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</si>
  <si>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</si>
  <si>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</si>
  <si>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</si>
  <si>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</si>
  <si>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</si>
  <si>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</si>
  <si>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</si>
  <si>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</si>
  <si>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</si>
  <si>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</si>
  <si>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</si>
  <si>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</si>
  <si>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</si>
  <si>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</si>
  <si>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</si>
  <si>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</si>
  <si>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</si>
  <si>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</si>
  <si>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</si>
  <si>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</si>
  <si>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</si>
  <si>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</si>
  <si>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</si>
  <si>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</si>
  <si>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</si>
  <si>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</si>
  <si>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</si>
  <si>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</si>
  <si>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</si>
  <si>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</si>
  <si>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</si>
  <si>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</si>
  <si>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</si>
  <si>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</si>
  <si>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</si>
  <si>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</si>
  <si>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</si>
  <si>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</si>
  <si>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</si>
  <si>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</si>
  <si>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</si>
  <si>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</si>
  <si>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</si>
  <si>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</si>
  <si>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</si>
  <si>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</si>
  <si>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</si>
  <si>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</si>
  <si>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</si>
  <si>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</si>
  <si>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</si>
  <si>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</si>
  <si>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Erss, M</t>
  </si>
  <si>
    <t/>
  </si>
  <si>
    <t>Erss, Maria</t>
  </si>
  <si>
    <t>Comparing student agency in an ethnically and culturally segregated society: how Estonian and Russian speaking adolescents achieve Agency in School</t>
  </si>
  <si>
    <t>PEDAGOGY CULTURE AND SOCIETY</t>
  </si>
  <si>
    <t>English</t>
  </si>
  <si>
    <t>Article; Early Access</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</si>
  <si>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</si>
  <si>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</si>
  <si>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</si>
  <si>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</si>
  <si>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</si>
  <si>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</si>
  <si>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</si>
  <si>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ROUTLEDGE JOURNALS, TAYLOR &amp; FRANCIS LTD</t>
  </si>
  <si>
    <t>ABINGDON</t>
  </si>
  <si>
    <t>2-4 PARK SQUARE, MILTON PARK, ABINGDON OX14 4RN, OXON, ENGLAND</t>
  </si>
  <si>
    <t>1468-1366</t>
  </si>
  <si>
    <t>1747-5104</t>
  </si>
  <si>
    <t>PEDAGOG CULT SOC</t>
  </si>
  <si>
    <t>Pedagog. Cult. Soc.</t>
  </si>
  <si>
    <t>2023 JUN 18</t>
  </si>
  <si>
    <t>10.1080/14681366.2023.2225529</t>
  </si>
  <si>
    <t>JUN 2023</t>
  </si>
  <si>
    <t>Education &amp; Educational Research</t>
  </si>
  <si>
    <t>Emerging Sources Citation Index (ESCI)</t>
  </si>
  <si>
    <t>J3JR7</t>
  </si>
  <si>
    <t>hybrid</t>
  </si>
  <si>
    <t>2023-10-08</t>
  </si>
  <si>
    <t>WOS:001008612400001</t>
  </si>
  <si>
    <t>Titma, M; Soidla, I</t>
  </si>
  <si>
    <t>Titma, Mikk; Soidla, Indrek</t>
  </si>
  <si>
    <t>Entrepreneurs in a Transitional Society Case Study of Estonia</t>
  </si>
  <si>
    <t>INTERNATIONAL JOURNAL OF SOCIOLOGY</t>
  </si>
  <si>
    <t>Article</t>
  </si>
  <si>
    <t>This article investigates the process of the emergence of the entrepreneurial class in post-Soviet countries, using longitudinal data from the Paths of a Generation project that began in 1983 and has had four follow-up waves in 1988, 1993, 1998 and 2004. The interviewed age cohort graduated from secondary schools in the early 1980s, entered the labor market in the Soviet Union, and was most advantaged in the emerging transitional society. Now in their early forties, the members of this cohort are disproportionately overrepresented in the entrepreneurial class. Human agency had an effect on who succeeded and survived the open, tough competition in the emergence of the entrepreneurial class. The study includes an analysis of predictors of entrance into the entrepreneurial stratum during transition and entrepreneurial status in 2004 in Estonia; among these predictors are gender, education, personal traits in adolescence, and actions. The study reveals that gender and education have been the strongest predictors in formation of the entrepreneurial class throughout the transition. While the influence of adolescent traits is still observable twenty years after their measurement in a totally different society, the character of the influence has undergone changes during transition. The analyses show the influence of several actions that predict success in entrepreneurship.</t>
  </si>
  <si>
    <t>[Titma, Mikk] Stanford Univ, Dept Sociol, 450 Serra Mall, Stanford, CA 94305 USA; [Soidla, Indrek] Univ Tartu, Dept Sociol &amp; Social Policy, Tartu, Estonia</t>
  </si>
  <si>
    <t>Stanford University; University of Tartu</t>
  </si>
  <si>
    <t>Titma, M (corresponding author), Stanford Univ, Dept Sociol, 450 Serra Mall, Stanford, CA 94305 USA.</t>
  </si>
  <si>
    <t>titma@stanford.edu</t>
  </si>
  <si>
    <t>National Science Foundation [SES 01-15028]; Estonian Ministry of Education and Science [SF0182539s03]</t>
  </si>
  <si>
    <t>National Science Foundation(National Science Foundation (NSF)); Estonian Ministry of Education and Science(Ministry of Education and Research, Estonia)</t>
  </si>
  <si>
    <t>This research was supported by National Science Foundation grant SES 01-15028 and the Estonian Ministry of Education and Science under the research theme SF0182539s03. The authors thank Patricia Thornton and Liina-Mai Tooding for their help in the preparation process of the article.</t>
  </si>
  <si>
    <t>0020-7659</t>
  </si>
  <si>
    <t>1557-9336</t>
  </si>
  <si>
    <t>INT J SOCIOL</t>
  </si>
  <si>
    <t>Int. J. Sociol.</t>
  </si>
  <si>
    <t>10.2753/IJS0020-7659370203</t>
  </si>
  <si>
    <t>Sociology</t>
  </si>
  <si>
    <t>V2J6Z</t>
  </si>
  <si>
    <t>WOS:000217641600004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</si>
</sst>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44</v>
      </c>
      <c r="AH2">
        <v>0</v>
      </c>
      <c r="AI2">
        <v>0</v>
      </c>
      <c r="AJ2">
        <v>0</v>
      </c>
      <c r="AK2">
        <v>0</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HYPERLINK("http://dx.doi.org/10.1080/14681366.2023.2225529","http://dx.doi.org/10.1080/14681366.2023.2225529")</f>
        <v>http://dx.doi.org/10.1080/14681366.2023.2225529</v>
      </c>
      <c r="BG2" t="s">
        <v>74</v>
      </c>
      <c r="BH2" t="s">
        <v>96</v>
      </c>
      <c r="BI2">
        <v>23</v>
      </c>
      <c r="BJ2" t="s">
        <v>97</v>
      </c>
      <c r="BK2" t="s">
        <v>98</v>
      </c>
      <c r="BL2" t="s">
        <v>97</v>
      </c>
      <c r="BM2" t="s">
        <v>99</v>
      </c>
      <c r="BN2" t="s">
        <v>74</v>
      </c>
      <c r="BO2" t="s">
        <v>100</v>
      </c>
      <c r="BP2" t="s">
        <v>74</v>
      </c>
      <c r="BQ2" t="s">
        <v>74</v>
      </c>
      <c r="BR2" t="s">
        <v>101</v>
      </c>
      <c r="BS2" t="s">
        <v>102</v>
      </c>
      <c r="BT2" t="str">
        <f>HYPERLINK("https%3A%2F%2Fwww.webofscience.com%2Fwos%2Fwoscc%2Ffull-record%2FWOS:001008612400001","View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74</v>
      </c>
      <c r="U3" t="s">
        <v>74</v>
      </c>
      <c r="V3" t="s">
        <v>108</v>
      </c>
      <c r="W3" t="s">
        <v>109</v>
      </c>
      <c r="X3" t="s">
        <v>110</v>
      </c>
      <c r="Y3" t="s">
        <v>111</v>
      </c>
      <c r="Z3" t="s">
        <v>112</v>
      </c>
      <c r="AA3" t="s">
        <v>74</v>
      </c>
      <c r="AB3" t="s">
        <v>74</v>
      </c>
      <c r="AC3" t="s">
        <v>113</v>
      </c>
      <c r="AD3" t="s">
        <v>114</v>
      </c>
      <c r="AE3" t="s">
        <v>115</v>
      </c>
      <c r="AF3" t="s">
        <v>74</v>
      </c>
      <c r="AG3">
        <v>37</v>
      </c>
      <c r="AH3">
        <v>1</v>
      </c>
      <c r="AI3">
        <v>1</v>
      </c>
      <c r="AJ3">
        <v>0</v>
      </c>
      <c r="AK3">
        <v>3</v>
      </c>
      <c r="AL3" t="s">
        <v>87</v>
      </c>
      <c r="AM3" t="s">
        <v>88</v>
      </c>
      <c r="AN3" t="s">
        <v>89</v>
      </c>
      <c r="AO3" t="s">
        <v>116</v>
      </c>
      <c r="AP3" t="s">
        <v>117</v>
      </c>
      <c r="AQ3" t="s">
        <v>74</v>
      </c>
      <c r="AR3" t="s">
        <v>118</v>
      </c>
      <c r="AS3" t="s">
        <v>119</v>
      </c>
      <c r="AT3" t="s">
        <v>74</v>
      </c>
      <c r="AU3">
        <v>2007</v>
      </c>
      <c r="AV3">
        <v>37</v>
      </c>
      <c r="AW3">
        <v>2</v>
      </c>
      <c r="AX3" t="s">
        <v>74</v>
      </c>
      <c r="AY3" t="s">
        <v>74</v>
      </c>
      <c r="AZ3" t="s">
        <v>74</v>
      </c>
      <c r="BA3" t="s">
        <v>74</v>
      </c>
      <c r="BB3">
        <v>54</v>
      </c>
      <c r="BC3">
        <v>74</v>
      </c>
      <c r="BD3" t="s">
        <v>74</v>
      </c>
      <c r="BE3" t="s">
        <v>120</v>
      </c>
      <c r="BF3" t="str">
        <f>HYPERLINK("http://dx.doi.org/10.2753/IJS0020-7659370203","http://dx.doi.org/10.2753/IJS0020-7659370203")</f>
        <v>http://dx.doi.org/10.2753/IJS0020-7659370203</v>
      </c>
      <c r="BG3" t="s">
        <v>74</v>
      </c>
      <c r="BH3" t="s">
        <v>74</v>
      </c>
      <c r="BI3">
        <v>21</v>
      </c>
      <c r="BJ3" t="s">
        <v>121</v>
      </c>
      <c r="BK3" t="s">
        <v>98</v>
      </c>
      <c r="BL3" t="s">
        <v>121</v>
      </c>
      <c r="BM3" t="s">
        <v>122</v>
      </c>
      <c r="BN3" t="s">
        <v>74</v>
      </c>
      <c r="BO3" t="s">
        <v>74</v>
      </c>
      <c r="BP3" t="s">
        <v>74</v>
      </c>
      <c r="BQ3" t="s">
        <v>74</v>
      </c>
      <c r="BR3" t="s">
        <v>101</v>
      </c>
      <c r="BS3" t="s">
        <v>123</v>
      </c>
      <c r="BT3" t="str">
        <f>HYPERLINK("https%3A%2F%2Fwww.webofscience.com%2Fwos%2Fwoscc%2Ffull-record%2FWOS:000217641600004","View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2023-10-08T12:14:00Z</dcterms:created>
  <dcterms:modified xsi:type="dcterms:W3CDTF">2023-10-08T12:14:00Z</dcterms:modified>
</cp:coreProperties>
</file>